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suario\Documents\JESSICA VIEZCA\TRANSPARENCIA\Mayo -2026\"/>
    </mc:Choice>
  </mc:AlternateContent>
  <xr:revisionPtr revIDLastSave="0" documentId="13_ncr:1_{E1E6D538-9CBD-43D9-99EC-0A0E9294D2B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90155" sheetId="6" r:id="rId2"/>
    <sheet name="Hidden_1" sheetId="2" r:id="rId3"/>
    <sheet name="Hidden_2" sheetId="3" r:id="rId4"/>
    <sheet name="Hidden_3" sheetId="4" r:id="rId5"/>
    <sheet name="Hidden_4" sheetId="5"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<sst xmlns="http://schemas.openxmlformats.org/spreadsheetml/2006/main" count="186" uniqueCount="131">
  <si>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</si>
  <si>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</si>
  <si>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</si>
  <si>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</si>
  <si>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</si>
  <si>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</si>
  <si>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</si>
  <si>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</si>
  <si>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</si>
  <si>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</si>
  <si>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</si>
  <si>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</si>
  <si>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</si>
  <si>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</si>
  <si>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</si>
  <si>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</si>
  <si>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</si>
  <si>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</si>
  <si>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</si>
  <si>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</si>
  <si>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</si>
  <si>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</si>
  <si>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</si>
  <si>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</si>
  <si>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</si>
  <si>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</si>
  <si>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</si>
  <si>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</si>
  <si>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</si>
  <si>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</si>
  <si>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</si>
  <si>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</si>
  <si>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</si>
  <si>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</si>
  <si>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</si>
  <si>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</si>
  <si>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</si>
  <si>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</si>
  <si>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</si>
  <si>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</si>
  <si>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</si>
  <si>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</si>
  <si>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</si>
  <si>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</si>
  <si>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</si>
  <si>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</si>
  <si>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</si>
  <si>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</si>
  <si>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</si>
  <si>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</si>
  <si>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</si>
  <si>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</si>
  <si>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</si>
  <si>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</si>
  <si>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</si>
  <si>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</si>
  <si>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</si>
  <si>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</si>
  <si>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</si>
  <si>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</si>
  <si>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</si>
  <si>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</si>
  <si>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</si>
  <si>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</si>
  <si>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</si>
  <si>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</si>
  <si>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</si>
  <si>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</si>
  <si>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</si>
  <si>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</si>
  <si>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</si>
  <si>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</si>
  <si>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</si>
  <si>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</si>
  <si>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</si>
  <si>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</si>
  <si>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</si>
  <si>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</si>
  <si>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</si>
  <si>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</si>
  <si>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</si>
  <si>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</si>
  <si>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</si>
  <si>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</si>
  <si>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</si>
  <si>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</si>
  <si>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</si>
  <si>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</si>
  <si>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</si>
  <si>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</si>
  <si>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81202</t>
  </si>
  <si>
    <t>81204</t>
  </si>
  <si>
    <t>81203</t>
  </si>
  <si>
    <t>ID</t>
  </si>
  <si>
    <t>Nombre(s) de la persona beneficiaria final</t>
  </si>
  <si>
    <t>Primer apellido de la persona beneficiaria final</t>
  </si>
  <si>
    <t>Segundo apellido de la persona beneficiaria final</t>
  </si>
  <si>
    <t xml:space="preserve">DIRECCIÓN DE ADQUISICIONES </t>
  </si>
  <si>
    <t>PRIMERA, SEGUNDA Y TERCERA</t>
  </si>
  <si>
    <t>DIRECCIÓN DE ADQUISICIONES</t>
  </si>
  <si>
    <t>Ártículo 42 fracción I y Articulo 43, de la Ley de Adquisiciones , Arrendamientos y Contrataciones de Prestacions del Estado</t>
  </si>
  <si>
    <t>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</si>
  <si>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Ártículo 42 fracción XIX, de la Ley de Adquisiciones , Arrendamientos y Contrataciones de Prestacions del Estado</t>
  </si>
  <si>
    <t>SADA-ADTC-42FI43-180-2026</t>
  </si>
  <si>
    <t>SADA-ELAD-42FXIX-181-2026</t>
  </si>
  <si>
    <t>SADA-ADTC-42FI43-188-2026</t>
  </si>
  <si>
    <t>SADA-ADTC-42FI43-189-2026</t>
  </si>
  <si>
    <t>PRESTACIÓN DE SERVICIOS AL “PROYECTO DE ARTE E INTERVENCIÓN DE MURALES” EN ACCESOS DEL ESTADIO DE RAYADOS (BBVA)</t>
  </si>
  <si>
    <t>PRESTACIÓN DE SERVICIOS ESPECIALIZADOS DE UN DESPACHO LEGAL PARA APOYO A LA DIRECCIÓN DE ASUNTOS JURIDICOS DEL MUNICIPIO DE GUADALUPE, NUEVO LEÓN</t>
  </si>
  <si>
    <t>SUMINISTRO DE BOX LUNCH, AGUAS Y REFRESCOS PARA EL EVENTO MAESTROS DE CLASE MUNDIAL “FESTEJO DEL DÍA DE LAS Y LOS MAESTROS” DEL MUNICIPIO DE GUADALUPE, NUEVO LEÓN</t>
  </si>
  <si>
    <t>ARRENDAMIENTO DE AUDIO, ILUMINACIÓN, DECORACIÓN Y ARTÍCULOS DE ESCENOGRAFÍA PARA EVENTO MAESTROS DE CLASE MUNDIAL 2026, DEL MUNICIPIO DE GUADALUPE, NUEVO LEÓN</t>
  </si>
  <si>
    <t>LEASE SOLUTIONS S.C.</t>
  </si>
  <si>
    <t>CARNES ROMULO GARZA, S.A. DE C.V.</t>
  </si>
  <si>
    <t>PROMOCIONES Y REPRESENTACIONES RS, S.A. DE C.V.</t>
  </si>
  <si>
    <t>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</si>
  <si>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 xml:space="preserve">FRANCISCO JAVIER  </t>
  </si>
  <si>
    <t xml:space="preserve">JORGE ALBERTO  </t>
  </si>
  <si>
    <t xml:space="preserve">MARLENE AIDEE  </t>
  </si>
  <si>
    <t xml:space="preserve">JUAN RAYMUNDO  </t>
  </si>
  <si>
    <t xml:space="preserve">  REYES </t>
  </si>
  <si>
    <t xml:space="preserve">  MORALES </t>
  </si>
  <si>
    <t xml:space="preserve">  CANTU </t>
  </si>
  <si>
    <t xml:space="preserve">  SALDAÑA </t>
  </si>
  <si>
    <t xml:space="preserve">   EGUIA</t>
  </si>
  <si>
    <t xml:space="preserve">   ROJAS</t>
  </si>
  <si>
    <t xml:space="preserve">   GARZA</t>
  </si>
  <si>
    <t xml:space="preserve">   CONTRERAS</t>
  </si>
  <si>
    <t>https://nuevatransparencia.guadalupe.gob.mx/cms/documentosTransparenciaLinks/312/61/anexo_9827_180-2026-%20prestacion%20de%20servicio%20-%20pintura%20de%20mural%20-%20FRANCISCO%20JAVIER%20REYES%20EGUIA_RUBRICAS.pdf</t>
  </si>
  <si>
    <t>https://nuevatransparencia.guadalupe.gob.mx/cms/documentosTransparenciaLinks/312/61/anexo_9830_LEASE%20S.C.,%20SADA-ELAD-42FXIX-181-2026_RUBRICAS.pdf</t>
  </si>
  <si>
    <t>https://nuevatransparencia.guadalupe.gob.mx/cms/documentosTransparenciaLinks/312/61/anexo_9828_188-2026-%20Suministro%20de%20Box%20Lunch%20para%20evento%20Dia%20del%20Maestro%20.-%20CRG_%20RUBRICAS.pdf</t>
  </si>
  <si>
    <t>https://nuevatransparencia.guadalupe.gob.mx/cms/documentosTransparenciaLinks/312/61/anexo_9829_189-2026-%20arrendamiento%20de%20audio%20e%20iluminación%20para%20evento%20de%20maestros%202026%20-%20PROMOCIONES%20Y%20REP%20RS%20SA%20DE%20CV_%20RUBRICAS.pdf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</si>
</sst>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1" x14ac:knownFonts="1">
    <font>
      <sz val="11"/>
      <color indexed="8"/>
      <name val="Calibri"/>
      <family val="2"/>
      <scheme val="minor"/>
    </font>
    <font>
      <sz val="11"/>
      <color rgb="FFFA7D00"/>
      <name val="Calibri"/>
      <family val="2"/>
      <scheme val="minor"/>
    </font>
    <font>
      <sz val="11"/>
      <color indexed="8"/>
      <name val="Arial"/>
      <family val="2"/>
    </font>
    <font>
      <b/>
      <sz val="11"/>
      <color indexed="9"/>
      <name val="Arial"/>
      <family val="2"/>
    </font>
    <font>
      <sz val="11"/>
      <name val="Arial"/>
      <family val="2"/>
    </font>
    <font>
      <sz val="11"/>
      <color rgb="FF000000"/>
      <name val="Arial"/>
      <family val="2"/>
    </font>
    <font>
      <b/>
      <sz val="11"/>
      <color theme="1"/>
      <name val="Arial"/>
      <family val="2"/>
    </font>
    <font>
      <sz val="11"/>
      <color theme="1"/>
      <name val="Arial"/>
      <family val="2"/>
    </font>
    <font>
      <sz val="11"/>
      <color indexed="8"/>
      <name val="Calibri"/>
      <family val="2"/>
      <scheme val="minor"/>
    </font>
    <font>
      <b/>
      <sz val="11"/>
      <color theme="0"/>
      <name val="Calibri"/>
      <family val="2"/>
      <scheme val="minor"/>
    </font>
    <font>
      <u/>
      <sz val="11"/>
      <color theme="10"/>
      <name val="Calibri"/>
      <family val="2"/>
      <scheme val="minor"/>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
      <patternFill patternType="solid">
        <fgColor theme="0"/>
        <bgColor rgb="FF000000"/>
      </patternFill>
    </fill>
    <fill>
      <patternFill patternType="solid">
        <fgColor rgb="FFA5A5A5"/>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64"/>
      </right>
      <top/>
      <bottom style="thin">
        <color indexed="64"/>
      </bottom>
      <diagonal/>
    </border>
    <border>
      <left/>
      <right/>
      <top/>
      <bottom style="double">
        <color rgb="FFFF800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s>
  <cellStyleXfs count="4">
    <xf numFmtId="0" fontId="0" fillId="0" borderId="0"/>
    <xf numFmtId="0" fontId="1" fillId="0" borderId="5" applyNumberFormat="0" applyFill="0" applyAlignment="0" applyProtection="0"/>
    <xf numFmtId="0" fontId="9" fillId="8" borderId="8" applyNumberFormat="0" applyAlignment="0" applyProtection="0"/>
    <xf numFmtId="0" fontId="10" fillId="0" borderId="0" applyNumberFormat="0" applyFill="0" applyBorder="0" applyAlignment="0" applyProtection="0"/>
  </cellStyleXfs>
  <cellXfs count="44">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4" fillId="0" borderId="1" xfId="0" applyFont="1" applyBorder="1" applyAlignment="1">
      <alignment horizontal="justify" vertical="center"/>
    </xf>
    <xf numFmtId="0" fontId="2" fillId="5" borderId="1" xfId="0" applyFont="1" applyFill="1" applyBorder="1" applyAlignment="1">
      <alignment horizontal="center" vertical="center"/>
    </xf>
    <xf numFmtId="0" fontId="2" fillId="5" borderId="0" xfId="0" applyFont="1" applyFill="1" applyAlignment="1">
      <alignment vertical="center"/>
    </xf>
    <xf numFmtId="0" fontId="2" fillId="5" borderId="0" xfId="0" applyFont="1" applyFill="1" applyAlignment="1">
      <alignment horizontal="center" vertical="center"/>
    </xf>
    <xf numFmtId="0" fontId="5" fillId="7" borderId="2" xfId="0" applyFont="1" applyFill="1" applyBorder="1" applyAlignment="1">
      <alignment horizontal="center" vertical="center"/>
    </xf>
    <xf numFmtId="14" fontId="2" fillId="5" borderId="1" xfId="0" applyNumberFormat="1" applyFont="1" applyFill="1" applyBorder="1" applyAlignment="1">
      <alignment horizontal="center" vertical="center"/>
    </xf>
    <xf numFmtId="0" fontId="2" fillId="5" borderId="1" xfId="0" applyFont="1" applyFill="1" applyBorder="1" applyAlignment="1">
      <alignment vertical="center"/>
    </xf>
    <xf numFmtId="14" fontId="2" fillId="5"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164" fontId="2" fillId="5" borderId="1" xfId="0" applyNumberFormat="1" applyFont="1" applyFill="1" applyBorder="1" applyAlignment="1">
      <alignment horizontal="center" vertical="center"/>
    </xf>
    <xf numFmtId="0" fontId="2" fillId="0" borderId="1" xfId="0" applyFont="1" applyBorder="1" applyAlignment="1">
      <alignment vertical="center" wrapText="1"/>
    </xf>
    <xf numFmtId="0" fontId="7"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xf>
    <xf numFmtId="14" fontId="2" fillId="5" borderId="7" xfId="0" applyNumberFormat="1" applyFont="1" applyFill="1" applyBorder="1" applyAlignment="1">
      <alignment horizontal="center" vertical="center" wrapText="1"/>
    </xf>
    <xf numFmtId="0" fontId="1" fillId="5" borderId="5" xfId="1" applyFill="1"/>
    <xf numFmtId="0" fontId="8" fillId="5" borderId="0" xfId="0" applyFont="1" applyFill="1"/>
    <xf numFmtId="0" fontId="5" fillId="5" borderId="4" xfId="0" applyFont="1" applyFill="1" applyBorder="1" applyAlignment="1">
      <alignment horizontal="center" vertical="center"/>
    </xf>
    <xf numFmtId="0" fontId="5" fillId="5" borderId="2" xfId="0" applyFont="1" applyFill="1" applyBorder="1" applyAlignment="1">
      <alignment horizontal="center" vertical="center"/>
    </xf>
    <xf numFmtId="0" fontId="8" fillId="6" borderId="0" xfId="0" applyFont="1" applyFill="1" applyAlignment="1">
      <alignment horizontal="center"/>
    </xf>
    <xf numFmtId="0" fontId="8" fillId="5" borderId="0" xfId="0" applyFont="1" applyFill="1" applyAlignment="1">
      <alignment horizontal="center"/>
    </xf>
    <xf numFmtId="0" fontId="8" fillId="6" borderId="0" xfId="0" applyFont="1" applyFill="1" applyAlignment="1">
      <alignment horizontal="center" wrapText="1"/>
    </xf>
    <xf numFmtId="0" fontId="3" fillId="2" borderId="1" xfId="0" applyFont="1" applyFill="1" applyBorder="1" applyAlignment="1">
      <alignment horizontal="center" vertical="center" wrapText="1"/>
    </xf>
    <xf numFmtId="0" fontId="2" fillId="0" borderId="1" xfId="0" applyFont="1" applyBorder="1" applyAlignment="1">
      <alignment vertical="center"/>
    </xf>
    <xf numFmtId="0" fontId="2" fillId="0" borderId="0" xfId="0" applyFont="1" applyAlignment="1">
      <alignment vertical="center"/>
    </xf>
    <xf numFmtId="0" fontId="2" fillId="3" borderId="1" xfId="0" applyFont="1" applyFill="1" applyBorder="1" applyAlignment="1">
      <alignment vertical="center"/>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6" xfId="0" applyFont="1" applyFill="1" applyBorder="1" applyAlignment="1">
      <alignment horizontal="center" vertical="center"/>
    </xf>
    <xf numFmtId="0" fontId="4" fillId="0" borderId="1" xfId="0" applyFont="1" applyFill="1" applyBorder="1" applyAlignment="1">
      <alignment horizontal="justify" vertical="center"/>
    </xf>
    <xf numFmtId="0" fontId="9" fillId="8" borderId="8" xfId="2" applyAlignment="1">
      <alignment horizontal="center" wrapText="1"/>
    </xf>
    <xf numFmtId="0" fontId="9" fillId="8" borderId="8" xfId="2" applyAlignment="1">
      <alignment horizontal="center"/>
    </xf>
    <xf numFmtId="8" fontId="10" fillId="0" borderId="1" xfId="3" applyNumberFormat="1" applyBorder="1" applyAlignment="1">
      <alignment horizontal="center" vertical="center"/>
    </xf>
  </cellXfs>
  <cellStyles count="4">
    <cellStyle name="Celda de comprobación" xfId="2" builtinId="23"/>
    <cellStyle name="Celda vinculada" xfId="1" builtinId="24"/>
    <cellStyle name="Hipervínculo"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12/61/anexo_9828_188-2026-%20Suministro%20de%20Box%20Lunch%20para%20evento%20Dia%20del%20Maestro%20.-%20CRG_%20RUBRICAS.pdf" TargetMode="External"/><Relationship Id="rId2" Type="http://schemas.openxmlformats.org/officeDocument/2006/relationships/hyperlink" Target="https://nuevatransparencia.guadalupe.gob.mx/cms/documentosTransparenciaLinks/312/61/anexo_9830_LEASE%20S.C.,%20SADA-ELAD-42FXIX-181-2026_RUBRICAS.pdf" TargetMode="External"/><Relationship Id="rId1" Type="http://schemas.openxmlformats.org/officeDocument/2006/relationships/hyperlink" Target="https://nuevatransparencia.guadalupe.gob.mx/cms/documentosTransparenciaLinks/312/61/anexo_9827_180-2026-%20prestacion%20de%20servicio%20-%20pintura%20de%20mural%20-%20FRANCISCO%20JAVIER%20REYES%20EGUIA_RUBRICAS.pdf" TargetMode="External"/><Relationship Id="rId5" Type="http://schemas.openxmlformats.org/officeDocument/2006/relationships/printerSettings" Target="../printerSettings/printerSettings1.bin"/><Relationship Id="rId4" Type="http://schemas.openxmlformats.org/officeDocument/2006/relationships/hyperlink" Target="https://nuevatransparencia.guadalupe.gob.mx/cms/documentosTransparenciaLinks/312/61/anexo_9829_189-2026-%20arrendamiento%20de%20audio%20e%20iluminaci&#243;n%20para%20evento%20de%20maestros%202026%20-%20PROMOCIONES%20Y%20REP%20RS%20SA%20DE%20CV_%20RUBRICA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94"/>
  <sheetViews>
    <sheetView tabSelected="1" topLeftCell="A2" zoomScale="80" zoomScaleNormal="80" workbookViewId="0">
      <selection activeCell="A11" sqref="A11"/>
    </sheetView>
  </sheetViews>
  <sheetFormatPr baseColWidth="10" defaultColWidth="9.140625" defaultRowHeight="14.25" x14ac:dyDescent="0.25"/>
  <cols>
    <col min="1" max="1" width="10.140625" style="1" customWidth="1"/>
    <col min="2" max="2" width="36.42578125" style="1" bestFit="1" customWidth="1"/>
    <col min="3" max="3" width="38.5703125" style="1" bestFit="1" customWidth="1"/>
    <col min="4" max="4" width="26.85546875" style="1" bestFit="1" customWidth="1"/>
    <col min="5" max="5" width="48.42578125" style="1" customWidth="1"/>
    <col min="6" max="6" width="45.85546875" style="1" customWidth="1"/>
    <col min="7" max="7" width="46.5703125" style="1" bestFit="1" customWidth="1"/>
    <col min="8" max="8" width="47.5703125" style="1" bestFit="1" customWidth="1"/>
    <col min="9" max="9" width="30.5703125" style="1" customWidth="1"/>
    <col min="10" max="10" width="40.85546875" style="1" customWidth="1"/>
    <col min="11" max="11" width="40" style="1" customWidth="1"/>
    <col min="12" max="12" width="41.42578125" style="1" customWidth="1"/>
    <col min="13" max="13" width="31.7109375" style="2" customWidth="1"/>
    <col min="14" max="14" width="47" style="1" customWidth="1"/>
    <col min="15" max="15" width="26.140625" style="1" customWidth="1"/>
    <col min="16" max="16" width="30.28515625" style="1" customWidth="1"/>
    <col min="17" max="17" width="28" style="1" customWidth="1"/>
    <col min="18" max="18" width="42.140625" style="1" customWidth="1"/>
    <col min="19" max="20" width="35" style="1" customWidth="1"/>
    <col min="21" max="21" width="39.140625" style="1" customWidth="1"/>
    <col min="22" max="22" width="32.42578125" style="1" customWidth="1"/>
    <col min="23" max="23" width="30.5703125" style="1" customWidth="1"/>
    <col min="24" max="24" width="26.85546875" style="1" customWidth="1"/>
    <col min="25" max="25" width="32" style="2" customWidth="1"/>
    <col min="26" max="26" width="34.42578125" style="1" customWidth="1"/>
    <col min="27" max="27" width="49.28515625" style="1" customWidth="1"/>
    <col min="28" max="28" width="20" style="1" bestFit="1" customWidth="1"/>
    <col min="29" max="29" width="151.5703125" style="1" customWidth="1"/>
    <col min="30" max="41" width="9.140625" style="10"/>
    <col min="42" max="16384" width="9.140625" style="1"/>
  </cols>
  <sheetData>
    <row r="1" spans="1:29" hidden="1" x14ac:dyDescent="0.25">
      <c r="A1" s="1" t="s">
        <v>0</v>
      </c>
    </row>
    <row r="2" spans="1:29" x14ac:dyDescent="0.25">
      <c r="A2" s="32" t="s">
        <v>1</v>
      </c>
      <c r="B2" s="34"/>
      <c r="C2" s="34"/>
      <c r="D2" s="32" t="s">
        <v>2</v>
      </c>
      <c r="E2" s="34"/>
      <c r="F2" s="34"/>
      <c r="G2" s="32" t="s">
        <v>3</v>
      </c>
      <c r="H2" s="34"/>
      <c r="I2" s="34"/>
    </row>
    <row r="3" spans="1:29" x14ac:dyDescent="0.25">
      <c r="A3" s="35" t="s">
        <v>4</v>
      </c>
      <c r="B3" s="34"/>
      <c r="C3" s="34"/>
      <c r="D3" s="35" t="s">
        <v>5</v>
      </c>
      <c r="E3" s="34"/>
      <c r="F3" s="34"/>
      <c r="G3" s="36" t="s">
        <v>6</v>
      </c>
      <c r="H3" s="37"/>
      <c r="I3" s="37"/>
    </row>
    <row r="4" spans="1:29" hidden="1" x14ac:dyDescent="0.25">
      <c r="A4" s="1" t="s">
        <v>7</v>
      </c>
      <c r="B4" s="1" t="s">
        <v>8</v>
      </c>
      <c r="C4" s="1" t="s">
        <v>8</v>
      </c>
      <c r="D4" s="1" t="s">
        <v>9</v>
      </c>
      <c r="E4" s="1" t="s">
        <v>10</v>
      </c>
      <c r="F4" s="1" t="s">
        <v>10</v>
      </c>
      <c r="G4" s="1" t="s">
        <v>10</v>
      </c>
      <c r="H4" s="1" t="s">
        <v>7</v>
      </c>
      <c r="I4" s="1" t="s">
        <v>9</v>
      </c>
      <c r="J4" s="1" t="s">
        <v>7</v>
      </c>
      <c r="K4" s="1" t="s">
        <v>7</v>
      </c>
      <c r="L4" s="1" t="s">
        <v>7</v>
      </c>
      <c r="M4" s="2" t="s">
        <v>9</v>
      </c>
      <c r="N4" s="1" t="s">
        <v>7</v>
      </c>
      <c r="O4" s="1" t="s">
        <v>11</v>
      </c>
      <c r="P4" s="1" t="s">
        <v>8</v>
      </c>
      <c r="Q4" s="1" t="s">
        <v>8</v>
      </c>
      <c r="R4" s="1" t="s">
        <v>7</v>
      </c>
      <c r="S4" s="1" t="s">
        <v>12</v>
      </c>
      <c r="T4" s="1" t="s">
        <v>10</v>
      </c>
      <c r="U4" s="1" t="s">
        <v>13</v>
      </c>
      <c r="V4" s="1" t="s">
        <v>12</v>
      </c>
      <c r="W4" s="1" t="s">
        <v>12</v>
      </c>
      <c r="X4" s="1" t="s">
        <v>12</v>
      </c>
      <c r="Y4" s="2" t="s">
        <v>9</v>
      </c>
      <c r="Z4" s="1" t="s">
        <v>12</v>
      </c>
      <c r="AA4" s="1" t="s">
        <v>10</v>
      </c>
      <c r="AB4" s="1" t="s">
        <v>14</v>
      </c>
      <c r="AC4" s="1" t="s">
        <v>15</v>
      </c>
    </row>
    <row r="5" spans="1:29" hidden="1" x14ac:dyDescent="0.25">
      <c r="A5" s="1" t="s">
        <v>16</v>
      </c>
      <c r="B5" s="1" t="s">
        <v>17</v>
      </c>
      <c r="C5" s="1" t="s">
        <v>18</v>
      </c>
      <c r="D5" s="1" t="s">
        <v>19</v>
      </c>
      <c r="E5" s="1" t="s">
        <v>20</v>
      </c>
      <c r="F5" s="1" t="s">
        <v>21</v>
      </c>
      <c r="G5" s="1" t="s">
        <v>22</v>
      </c>
      <c r="H5" s="1" t="s">
        <v>23</v>
      </c>
      <c r="I5" s="1" t="s">
        <v>24</v>
      </c>
      <c r="J5" s="1" t="s">
        <v>25</v>
      </c>
      <c r="K5" s="1" t="s">
        <v>26</v>
      </c>
      <c r="L5" s="1" t="s">
        <v>27</v>
      </c>
      <c r="M5" s="2" t="s">
        <v>28</v>
      </c>
      <c r="N5" s="1" t="s">
        <v>29</v>
      </c>
      <c r="O5" s="1" t="s">
        <v>30</v>
      </c>
      <c r="P5" s="1" t="s">
        <v>31</v>
      </c>
      <c r="Q5" s="1" t="s">
        <v>32</v>
      </c>
      <c r="R5" s="1" t="s">
        <v>33</v>
      </c>
      <c r="S5" s="1" t="s">
        <v>34</v>
      </c>
      <c r="T5" s="1" t="s">
        <v>35</v>
      </c>
      <c r="U5" s="1" t="s">
        <v>36</v>
      </c>
      <c r="V5" s="1" t="s">
        <v>37</v>
      </c>
      <c r="W5" s="1" t="s">
        <v>38</v>
      </c>
      <c r="X5" s="1" t="s">
        <v>39</v>
      </c>
      <c r="Y5" s="2" t="s">
        <v>40</v>
      </c>
      <c r="Z5" s="1" t="s">
        <v>41</v>
      </c>
      <c r="AA5" s="1" t="s">
        <v>42</v>
      </c>
      <c r="AB5" s="1" t="s">
        <v>43</v>
      </c>
      <c r="AC5" s="1" t="s">
        <v>44</v>
      </c>
    </row>
    <row r="6" spans="1:29" x14ac:dyDescent="0.25">
      <c r="A6" s="32" t="s">
        <v>45</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row>
    <row r="7" spans="1:29" ht="46.5" customHeight="1" x14ac:dyDescent="0.25">
      <c r="A7" s="16" t="s">
        <v>46</v>
      </c>
      <c r="B7" s="16" t="s">
        <v>47</v>
      </c>
      <c r="C7" s="16" t="s">
        <v>48</v>
      </c>
      <c r="D7" s="16" t="s">
        <v>49</v>
      </c>
      <c r="E7" s="16" t="s">
        <v>50</v>
      </c>
      <c r="F7" s="16" t="s">
        <v>51</v>
      </c>
      <c r="G7" s="16" t="s">
        <v>52</v>
      </c>
      <c r="H7" s="16" t="s">
        <v>53</v>
      </c>
      <c r="I7" s="16" t="s">
        <v>54</v>
      </c>
      <c r="J7" s="16" t="s">
        <v>55</v>
      </c>
      <c r="K7" s="16" t="s">
        <v>56</v>
      </c>
      <c r="L7" s="16" t="s">
        <v>57</v>
      </c>
      <c r="M7" s="16" t="s">
        <v>58</v>
      </c>
      <c r="N7" s="16" t="s">
        <v>59</v>
      </c>
      <c r="O7" s="16" t="s">
        <v>60</v>
      </c>
      <c r="P7" s="16" t="s">
        <v>61</v>
      </c>
      <c r="Q7" s="16" t="s">
        <v>62</v>
      </c>
      <c r="R7" s="16" t="s">
        <v>63</v>
      </c>
      <c r="S7" s="16" t="s">
        <v>64</v>
      </c>
      <c r="T7" s="16" t="s">
        <v>65</v>
      </c>
      <c r="U7" s="16" t="s">
        <v>66</v>
      </c>
      <c r="V7" s="16" t="s">
        <v>67</v>
      </c>
      <c r="W7" s="16" t="s">
        <v>68</v>
      </c>
      <c r="X7" s="16" t="s">
        <v>69</v>
      </c>
      <c r="Y7" s="16" t="s">
        <v>70</v>
      </c>
      <c r="Z7" s="16" t="s">
        <v>71</v>
      </c>
      <c r="AA7" s="16" t="s">
        <v>72</v>
      </c>
      <c r="AB7" s="16" t="s">
        <v>73</v>
      </c>
      <c r="AC7" s="16" t="s">
        <v>74</v>
      </c>
    </row>
    <row r="8" spans="1:29" s="10" customFormat="1" ht="71.25" x14ac:dyDescent="0.25">
      <c r="A8" s="3">
        <v>2026</v>
      </c>
      <c r="B8" s="13">
        <v>46143</v>
      </c>
      <c r="C8" s="13">
        <v>46173</v>
      </c>
      <c r="D8" s="3" t="s">
        <v>76</v>
      </c>
      <c r="E8" s="21" t="s">
        <v>103</v>
      </c>
      <c r="F8" s="19" t="s">
        <v>107</v>
      </c>
      <c r="G8" s="18" t="s">
        <v>100</v>
      </c>
      <c r="H8" s="3" t="s">
        <v>97</v>
      </c>
      <c r="I8" s="3" t="s">
        <v>83</v>
      </c>
      <c r="J8" s="4" t="s">
        <v>115</v>
      </c>
      <c r="K8" s="4" t="s">
        <v>119</v>
      </c>
      <c r="L8" s="4" t="s">
        <v>123</v>
      </c>
      <c r="M8" s="9" t="s">
        <v>86</v>
      </c>
      <c r="N8" s="20"/>
      <c r="O8" s="38">
        <v>1</v>
      </c>
      <c r="P8" s="15">
        <v>46153</v>
      </c>
      <c r="Q8" s="15">
        <v>46173</v>
      </c>
      <c r="R8" s="3" t="s">
        <v>98</v>
      </c>
      <c r="S8" s="43" t="s">
        <v>127</v>
      </c>
      <c r="T8" s="17">
        <v>382000</v>
      </c>
      <c r="U8" s="17">
        <v>382000</v>
      </c>
      <c r="V8" s="14"/>
      <c r="W8" s="14"/>
      <c r="X8" s="14"/>
      <c r="Y8" s="3" t="s">
        <v>89</v>
      </c>
      <c r="Z8" s="14"/>
      <c r="AA8" s="3" t="s">
        <v>99</v>
      </c>
      <c r="AB8" s="13">
        <v>46173</v>
      </c>
      <c r="AC8" s="40" t="s">
        <v>114</v>
      </c>
    </row>
    <row r="9" spans="1:29" s="10" customFormat="1" ht="71.25" x14ac:dyDescent="0.25">
      <c r="A9" s="3">
        <v>2026</v>
      </c>
      <c r="B9" s="13">
        <v>46143</v>
      </c>
      <c r="C9" s="13">
        <v>46173</v>
      </c>
      <c r="D9" s="3" t="s">
        <v>76</v>
      </c>
      <c r="E9" s="21" t="s">
        <v>104</v>
      </c>
      <c r="F9" s="19" t="s">
        <v>108</v>
      </c>
      <c r="G9" s="18" t="s">
        <v>102</v>
      </c>
      <c r="H9" s="3" t="s">
        <v>97</v>
      </c>
      <c r="I9" s="3" t="s">
        <v>83</v>
      </c>
      <c r="J9" s="7"/>
      <c r="K9" s="7"/>
      <c r="L9" s="7"/>
      <c r="M9" s="9" t="s">
        <v>86</v>
      </c>
      <c r="N9" s="19" t="s">
        <v>111</v>
      </c>
      <c r="O9" s="38">
        <v>2</v>
      </c>
      <c r="P9" s="15">
        <v>46143</v>
      </c>
      <c r="Q9" s="15">
        <v>46507</v>
      </c>
      <c r="R9" s="3" t="s">
        <v>98</v>
      </c>
      <c r="S9" s="43" t="s">
        <v>128</v>
      </c>
      <c r="T9" s="17">
        <v>1689264</v>
      </c>
      <c r="U9" s="17">
        <v>1689264</v>
      </c>
      <c r="V9" s="14"/>
      <c r="W9" s="14"/>
      <c r="X9" s="14"/>
      <c r="Y9" s="3" t="s">
        <v>89</v>
      </c>
      <c r="Z9" s="14"/>
      <c r="AA9" s="3" t="s">
        <v>99</v>
      </c>
      <c r="AB9" s="13">
        <v>46173</v>
      </c>
      <c r="AC9" s="8" t="s">
        <v>101</v>
      </c>
    </row>
    <row r="10" spans="1:29" s="10" customFormat="1" ht="71.25" x14ac:dyDescent="0.25">
      <c r="A10" s="3">
        <v>2026</v>
      </c>
      <c r="B10" s="13">
        <v>46143</v>
      </c>
      <c r="C10" s="13">
        <v>46173</v>
      </c>
      <c r="D10" s="3" t="s">
        <v>76</v>
      </c>
      <c r="E10" s="21" t="s">
        <v>105</v>
      </c>
      <c r="F10" s="19" t="s">
        <v>109</v>
      </c>
      <c r="G10" s="18" t="s">
        <v>100</v>
      </c>
      <c r="H10" s="3" t="s">
        <v>97</v>
      </c>
      <c r="I10" s="3" t="s">
        <v>83</v>
      </c>
      <c r="J10" s="7"/>
      <c r="K10" s="7"/>
      <c r="L10" s="7"/>
      <c r="M10" s="9" t="s">
        <v>87</v>
      </c>
      <c r="N10" s="19" t="s">
        <v>112</v>
      </c>
      <c r="O10" s="38">
        <v>3</v>
      </c>
      <c r="P10" s="24">
        <v>46155</v>
      </c>
      <c r="Q10" s="24">
        <v>46158</v>
      </c>
      <c r="R10" s="3" t="s">
        <v>98</v>
      </c>
      <c r="S10" s="43" t="s">
        <v>129</v>
      </c>
      <c r="T10" s="17">
        <v>1689098.7</v>
      </c>
      <c r="U10" s="17">
        <v>1689098.7</v>
      </c>
      <c r="V10" s="14"/>
      <c r="W10" s="14"/>
      <c r="X10" s="14"/>
      <c r="Y10" s="3" t="s">
        <v>89</v>
      </c>
      <c r="Z10" s="14"/>
      <c r="AA10" s="3" t="s">
        <v>99</v>
      </c>
      <c r="AB10" s="13">
        <v>46173</v>
      </c>
      <c r="AC10" s="8" t="s">
        <v>101</v>
      </c>
    </row>
    <row r="11" spans="1:29" s="10" customFormat="1" ht="71.25" x14ac:dyDescent="0.25">
      <c r="A11" s="3">
        <v>2026</v>
      </c>
      <c r="B11" s="13">
        <v>46143</v>
      </c>
      <c r="C11" s="13">
        <v>46173</v>
      </c>
      <c r="D11" s="3" t="s">
        <v>76</v>
      </c>
      <c r="E11" s="22" t="s">
        <v>106</v>
      </c>
      <c r="F11" s="20" t="s">
        <v>110</v>
      </c>
      <c r="G11" s="18" t="s">
        <v>100</v>
      </c>
      <c r="H11" s="3" t="s">
        <v>97</v>
      </c>
      <c r="I11" s="3" t="s">
        <v>83</v>
      </c>
      <c r="J11" s="7"/>
      <c r="K11" s="7"/>
      <c r="L11" s="7"/>
      <c r="M11" s="9" t="s">
        <v>86</v>
      </c>
      <c r="N11" s="20" t="s">
        <v>113</v>
      </c>
      <c r="O11" s="39">
        <v>4</v>
      </c>
      <c r="P11" s="6">
        <v>46156</v>
      </c>
      <c r="Q11" s="5">
        <v>46158</v>
      </c>
      <c r="R11" s="23" t="s">
        <v>98</v>
      </c>
      <c r="S11" s="43" t="s">
        <v>130</v>
      </c>
      <c r="T11" s="17">
        <v>1119500</v>
      </c>
      <c r="U11" s="17">
        <v>1119500</v>
      </c>
      <c r="V11" s="14"/>
      <c r="W11" s="14"/>
      <c r="X11" s="14"/>
      <c r="Y11" s="3" t="s">
        <v>89</v>
      </c>
      <c r="Z11" s="14"/>
      <c r="AA11" s="3" t="s">
        <v>99</v>
      </c>
      <c r="AB11" s="13">
        <v>46173</v>
      </c>
      <c r="AC11" s="8" t="s">
        <v>101</v>
      </c>
    </row>
    <row r="12" spans="1:29" s="10" customFormat="1" x14ac:dyDescent="0.25">
      <c r="M12" s="11"/>
      <c r="Y12" s="11"/>
    </row>
    <row r="13" spans="1:29" s="10" customFormat="1" x14ac:dyDescent="0.25">
      <c r="M13" s="11"/>
      <c r="Y13" s="11"/>
    </row>
    <row r="14" spans="1:29" s="10" customFormat="1" x14ac:dyDescent="0.25">
      <c r="M14" s="11"/>
      <c r="Y14" s="11"/>
    </row>
    <row r="15" spans="1:29" s="10" customFormat="1" x14ac:dyDescent="0.25">
      <c r="M15" s="11"/>
      <c r="Y15" s="11"/>
    </row>
    <row r="16" spans="1:29" s="10" customFormat="1" x14ac:dyDescent="0.25">
      <c r="M16" s="11"/>
      <c r="Y16" s="11"/>
    </row>
    <row r="17" spans="13:25" s="10" customFormat="1" x14ac:dyDescent="0.25">
      <c r="M17" s="11"/>
      <c r="Y17" s="11"/>
    </row>
    <row r="18" spans="13:25" s="10" customFormat="1" x14ac:dyDescent="0.25">
      <c r="M18" s="11"/>
      <c r="Y18" s="11"/>
    </row>
    <row r="19" spans="13:25" s="10" customFormat="1" x14ac:dyDescent="0.25">
      <c r="M19" s="11"/>
      <c r="Y19" s="11"/>
    </row>
    <row r="20" spans="13:25" s="10" customFormat="1" x14ac:dyDescent="0.25">
      <c r="M20" s="11"/>
      <c r="Y20" s="11"/>
    </row>
    <row r="21" spans="13:25" s="10" customFormat="1" x14ac:dyDescent="0.25">
      <c r="M21" s="11"/>
      <c r="Y21" s="11"/>
    </row>
    <row r="22" spans="13:25" s="10" customFormat="1" x14ac:dyDescent="0.25">
      <c r="M22" s="11"/>
      <c r="Y22" s="11"/>
    </row>
    <row r="23" spans="13:25" s="10" customFormat="1" x14ac:dyDescent="0.25">
      <c r="M23" s="11"/>
      <c r="Y23" s="11"/>
    </row>
    <row r="24" spans="13:25" s="10" customFormat="1" x14ac:dyDescent="0.25">
      <c r="M24" s="11"/>
      <c r="Y24" s="11"/>
    </row>
    <row r="25" spans="13:25" s="10" customFormat="1" x14ac:dyDescent="0.25">
      <c r="M25" s="11"/>
      <c r="Y25" s="11"/>
    </row>
    <row r="26" spans="13:25" s="10" customFormat="1" x14ac:dyDescent="0.25">
      <c r="M26" s="11"/>
      <c r="Y26" s="11"/>
    </row>
    <row r="27" spans="13:25" s="10" customFormat="1" x14ac:dyDescent="0.25">
      <c r="M27" s="11"/>
      <c r="Y27" s="11"/>
    </row>
    <row r="28" spans="13:25" s="10" customFormat="1" x14ac:dyDescent="0.25">
      <c r="M28" s="11"/>
      <c r="Y28" s="11"/>
    </row>
    <row r="29" spans="13:25" s="10" customFormat="1" x14ac:dyDescent="0.25">
      <c r="M29" s="11"/>
      <c r="Y29" s="11"/>
    </row>
    <row r="30" spans="13:25" s="10" customFormat="1" x14ac:dyDescent="0.25">
      <c r="M30" s="11"/>
      <c r="Y30" s="11"/>
    </row>
    <row r="31" spans="13:25" s="10" customFormat="1" x14ac:dyDescent="0.25">
      <c r="M31" s="11"/>
      <c r="Y31" s="11"/>
    </row>
    <row r="32" spans="13:25" s="10" customFormat="1" x14ac:dyDescent="0.25">
      <c r="M32" s="11"/>
      <c r="Y32" s="11"/>
    </row>
    <row r="33" spans="13:25" s="10" customFormat="1" x14ac:dyDescent="0.25">
      <c r="M33" s="11"/>
      <c r="Y33" s="11"/>
    </row>
    <row r="34" spans="13:25" s="10" customFormat="1" x14ac:dyDescent="0.25">
      <c r="M34" s="11"/>
      <c r="Y34" s="11"/>
    </row>
    <row r="35" spans="13:25" s="10" customFormat="1" x14ac:dyDescent="0.25">
      <c r="M35" s="11"/>
      <c r="Y35" s="11"/>
    </row>
    <row r="36" spans="13:25" s="10" customFormat="1" x14ac:dyDescent="0.25">
      <c r="M36" s="11"/>
      <c r="Y36" s="11"/>
    </row>
    <row r="37" spans="13:25" s="10" customFormat="1" x14ac:dyDescent="0.25">
      <c r="M37" s="11"/>
      <c r="Y37" s="11"/>
    </row>
    <row r="38" spans="13:25" s="10" customFormat="1" x14ac:dyDescent="0.25">
      <c r="M38" s="11"/>
      <c r="Y38" s="11"/>
    </row>
    <row r="39" spans="13:25" s="10" customFormat="1" x14ac:dyDescent="0.25">
      <c r="M39" s="11"/>
      <c r="Y39" s="11"/>
    </row>
    <row r="40" spans="13:25" s="10" customFormat="1" x14ac:dyDescent="0.25">
      <c r="M40" s="11"/>
      <c r="Y40" s="11"/>
    </row>
    <row r="41" spans="13:25" s="10" customFormat="1" x14ac:dyDescent="0.25">
      <c r="M41" s="11"/>
      <c r="Y41" s="11"/>
    </row>
    <row r="42" spans="13:25" s="10" customFormat="1" x14ac:dyDescent="0.25">
      <c r="M42" s="11"/>
      <c r="Y42" s="11"/>
    </row>
    <row r="43" spans="13:25" s="10" customFormat="1" x14ac:dyDescent="0.25">
      <c r="M43" s="11"/>
      <c r="Y43" s="11"/>
    </row>
    <row r="44" spans="13:25" s="10" customFormat="1" x14ac:dyDescent="0.25">
      <c r="M44" s="11"/>
      <c r="Y44" s="11"/>
    </row>
    <row r="45" spans="13:25" s="10" customFormat="1" x14ac:dyDescent="0.25">
      <c r="M45" s="11"/>
      <c r="Y45" s="11"/>
    </row>
    <row r="46" spans="13:25" s="10" customFormat="1" x14ac:dyDescent="0.25">
      <c r="M46" s="11"/>
      <c r="Y46" s="11"/>
    </row>
    <row r="47" spans="13:25" s="10" customFormat="1" x14ac:dyDescent="0.25">
      <c r="M47" s="11"/>
      <c r="Y47" s="11"/>
    </row>
    <row r="48" spans="13:25" s="10" customFormat="1" x14ac:dyDescent="0.25">
      <c r="M48" s="11"/>
      <c r="Y48" s="11"/>
    </row>
    <row r="49" spans="13:25" s="10" customFormat="1" x14ac:dyDescent="0.25">
      <c r="M49" s="11"/>
      <c r="Y49" s="11"/>
    </row>
    <row r="50" spans="13:25" s="10" customFormat="1" x14ac:dyDescent="0.25">
      <c r="M50" s="11"/>
      <c r="Y50" s="11"/>
    </row>
    <row r="51" spans="13:25" s="10" customFormat="1" x14ac:dyDescent="0.25">
      <c r="M51" s="11"/>
      <c r="Y51" s="11"/>
    </row>
    <row r="52" spans="13:25" s="10" customFormat="1" x14ac:dyDescent="0.25">
      <c r="M52" s="11"/>
      <c r="Y52" s="11"/>
    </row>
    <row r="53" spans="13:25" s="10" customFormat="1" x14ac:dyDescent="0.25">
      <c r="M53" s="11"/>
      <c r="Y53" s="11"/>
    </row>
    <row r="54" spans="13:25" s="10" customFormat="1" x14ac:dyDescent="0.25">
      <c r="M54" s="11"/>
      <c r="Y54" s="11"/>
    </row>
    <row r="55" spans="13:25" s="10" customFormat="1" x14ac:dyDescent="0.25">
      <c r="M55" s="11"/>
      <c r="Y55" s="11"/>
    </row>
    <row r="56" spans="13:25" s="10" customFormat="1" x14ac:dyDescent="0.25">
      <c r="M56" s="11"/>
      <c r="Y56" s="11"/>
    </row>
    <row r="57" spans="13:25" s="10" customFormat="1" x14ac:dyDescent="0.25">
      <c r="M57" s="11"/>
      <c r="Y57" s="11"/>
    </row>
    <row r="58" spans="13:25" s="10" customFormat="1" x14ac:dyDescent="0.25">
      <c r="M58" s="11"/>
      <c r="Y58" s="11"/>
    </row>
    <row r="59" spans="13:25" s="10" customFormat="1" x14ac:dyDescent="0.25">
      <c r="M59" s="11"/>
      <c r="Y59" s="11"/>
    </row>
    <row r="60" spans="13:25" s="10" customFormat="1" x14ac:dyDescent="0.25">
      <c r="M60" s="11"/>
      <c r="Y60" s="11"/>
    </row>
    <row r="61" spans="13:25" s="10" customFormat="1" x14ac:dyDescent="0.25">
      <c r="M61" s="11"/>
      <c r="Y61" s="11"/>
    </row>
    <row r="62" spans="13:25" s="10" customFormat="1" x14ac:dyDescent="0.25">
      <c r="M62" s="11"/>
      <c r="Y62" s="11"/>
    </row>
    <row r="63" spans="13:25" s="10" customFormat="1" x14ac:dyDescent="0.25">
      <c r="M63" s="11"/>
      <c r="Y63" s="11"/>
    </row>
    <row r="64" spans="13:25" s="10" customFormat="1" x14ac:dyDescent="0.25">
      <c r="M64" s="11"/>
      <c r="Y64" s="11"/>
    </row>
    <row r="65" spans="13:25" s="10" customFormat="1" x14ac:dyDescent="0.25">
      <c r="M65" s="11"/>
      <c r="Y65" s="11"/>
    </row>
    <row r="66" spans="13:25" s="10" customFormat="1" x14ac:dyDescent="0.25">
      <c r="M66" s="11"/>
      <c r="Y66" s="11"/>
    </row>
    <row r="67" spans="13:25" s="10" customFormat="1" x14ac:dyDescent="0.25">
      <c r="M67" s="11"/>
      <c r="Y67" s="11"/>
    </row>
    <row r="68" spans="13:25" s="10" customFormat="1" x14ac:dyDescent="0.25">
      <c r="M68" s="11"/>
      <c r="Y68" s="11"/>
    </row>
    <row r="69" spans="13:25" s="10" customFormat="1" x14ac:dyDescent="0.25">
      <c r="M69" s="11"/>
      <c r="Y69" s="11"/>
    </row>
    <row r="70" spans="13:25" s="10" customFormat="1" x14ac:dyDescent="0.25">
      <c r="M70" s="11"/>
      <c r="Y70" s="11"/>
    </row>
    <row r="71" spans="13:25" s="10" customFormat="1" x14ac:dyDescent="0.25">
      <c r="M71" s="11"/>
      <c r="Y71" s="11"/>
    </row>
    <row r="72" spans="13:25" s="10" customFormat="1" x14ac:dyDescent="0.25">
      <c r="M72" s="11"/>
      <c r="Y72" s="11"/>
    </row>
    <row r="73" spans="13:25" s="10" customFormat="1" x14ac:dyDescent="0.25">
      <c r="M73" s="11"/>
      <c r="Y73" s="11"/>
    </row>
    <row r="74" spans="13:25" s="10" customFormat="1" x14ac:dyDescent="0.25">
      <c r="M74" s="11"/>
      <c r="Y74" s="11"/>
    </row>
    <row r="75" spans="13:25" s="10" customFormat="1" x14ac:dyDescent="0.25">
      <c r="M75" s="11"/>
      <c r="Y75" s="11"/>
    </row>
    <row r="76" spans="13:25" s="10" customFormat="1" x14ac:dyDescent="0.25">
      <c r="M76" s="11"/>
      <c r="Y76" s="11"/>
    </row>
    <row r="77" spans="13:25" s="10" customFormat="1" x14ac:dyDescent="0.25">
      <c r="M77" s="11"/>
      <c r="Y77" s="11"/>
    </row>
    <row r="78" spans="13:25" s="10" customFormat="1" x14ac:dyDescent="0.25">
      <c r="M78" s="11"/>
      <c r="Y78" s="11"/>
    </row>
    <row r="79" spans="13:25" s="10" customFormat="1" x14ac:dyDescent="0.25">
      <c r="M79" s="11"/>
      <c r="Y79" s="11"/>
    </row>
    <row r="80" spans="13:25" s="10" customFormat="1" x14ac:dyDescent="0.25">
      <c r="M80" s="11"/>
      <c r="Y80" s="11"/>
    </row>
    <row r="81" spans="13:25" s="10" customFormat="1" x14ac:dyDescent="0.25">
      <c r="M81" s="11"/>
      <c r="Y81" s="11"/>
    </row>
    <row r="82" spans="13:25" s="10" customFormat="1" x14ac:dyDescent="0.25">
      <c r="M82" s="11"/>
      <c r="Y82" s="11"/>
    </row>
    <row r="83" spans="13:25" s="10" customFormat="1" x14ac:dyDescent="0.25">
      <c r="M83" s="11"/>
      <c r="Y83" s="11"/>
    </row>
    <row r="84" spans="13:25" s="10" customFormat="1" x14ac:dyDescent="0.25">
      <c r="M84" s="11"/>
      <c r="Y84" s="11"/>
    </row>
    <row r="85" spans="13:25" s="10" customFormat="1" x14ac:dyDescent="0.25">
      <c r="M85" s="11"/>
      <c r="Y85" s="11"/>
    </row>
    <row r="86" spans="13:25" s="10" customFormat="1" x14ac:dyDescent="0.25">
      <c r="M86" s="11"/>
      <c r="Y86" s="11"/>
    </row>
    <row r="87" spans="13:25" s="10" customFormat="1" x14ac:dyDescent="0.25">
      <c r="M87" s="11"/>
      <c r="Y87" s="11"/>
    </row>
    <row r="88" spans="13:25" s="10" customFormat="1" x14ac:dyDescent="0.25">
      <c r="M88" s="11"/>
      <c r="Y88" s="11"/>
    </row>
    <row r="89" spans="13:25" s="10" customFormat="1" x14ac:dyDescent="0.25">
      <c r="M89" s="11"/>
      <c r="Y89" s="11"/>
    </row>
    <row r="90" spans="13:25" s="10" customFormat="1" x14ac:dyDescent="0.25">
      <c r="M90" s="11"/>
      <c r="Y90" s="11"/>
    </row>
    <row r="91" spans="13:25" s="10" customFormat="1" x14ac:dyDescent="0.25">
      <c r="M91" s="11"/>
      <c r="Y91" s="11"/>
    </row>
    <row r="92" spans="13:25" s="10" customFormat="1" x14ac:dyDescent="0.25">
      <c r="M92" s="11"/>
      <c r="Y92" s="11"/>
    </row>
    <row r="93" spans="13:25" s="10" customFormat="1" x14ac:dyDescent="0.25">
      <c r="M93" s="11"/>
      <c r="Y93" s="11"/>
    </row>
    <row r="94" spans="13:25" s="10" customFormat="1" x14ac:dyDescent="0.25">
      <c r="M94" s="11"/>
      <c r="Y94" s="11"/>
    </row>
  </sheetData>
  <mergeCells count="7">
    <mergeCell ref="A6:AC6"/>
    <mergeCell ref="A2:C2"/>
    <mergeCell ref="D2:F2"/>
    <mergeCell ref="G2:I2"/>
    <mergeCell ref="A3:C3"/>
    <mergeCell ref="D3:F3"/>
    <mergeCell ref="G3:I3"/>
  </mergeCells>
  <dataValidations count="4">
    <dataValidation type="list" allowBlank="1" showErrorMessage="1" sqref="I8:I172" xr:uid="{00000000-0002-0000-0000-000001000000}">
      <formula1>Hidden_28</formula1>
    </dataValidation>
    <dataValidation type="list" allowBlank="1" showErrorMessage="1" sqref="M8:M172" xr:uid="{00000000-0002-0000-0000-000002000000}">
      <formula1>Hidden_312</formula1>
    </dataValidation>
    <dataValidation type="list" allowBlank="1" showErrorMessage="1" sqref="D8:D172" xr:uid="{00000000-0002-0000-0000-000000000000}">
      <formula1>Hidden_13</formula1>
    </dataValidation>
    <dataValidation type="list" allowBlank="1" showErrorMessage="1" sqref="Y8:Y172" xr:uid="{00000000-0002-0000-0000-000003000000}">
      <formula1>Hidden_424</formula1>
    </dataValidation>
  </dataValidations>
  <hyperlinks>
    <hyperlink ref="S8" r:id="rId1" xr:uid="{3C44F709-C9C1-4AF4-ABDD-254588B4A537}"/>
    <hyperlink ref="S9" r:id="rId2" xr:uid="{387A0F8D-AA94-43F8-B862-21DCEA299C4A}"/>
    <hyperlink ref="S10" r:id="rId3" xr:uid="{42133483-0DCB-4EE5-811D-D98A4EFC78DF}"/>
    <hyperlink ref="S11" r:id="rId4" xr:uid="{C206F8B6-EF6C-42A6-9E7A-3D8C2B814E2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topLeftCell="A3" workbookViewId="0">
      <selection activeCell="H15" sqref="H15"/>
    </sheetView>
  </sheetViews>
  <sheetFormatPr baseColWidth="10" defaultColWidth="9.140625" defaultRowHeight="15" x14ac:dyDescent="0.25"/>
  <cols>
    <col min="1" max="1" width="3.42578125" style="26" bestFit="1" customWidth="1"/>
    <col min="2" max="2" width="45" style="26" bestFit="1" customWidth="1"/>
    <col min="3" max="3" width="49.85546875" style="26" bestFit="1" customWidth="1"/>
    <col min="4" max="4" width="52" style="26" bestFit="1" customWidth="1"/>
    <col min="5" max="16384" width="9.140625" style="26"/>
  </cols>
  <sheetData>
    <row r="1" spans="1:4" ht="15.75" hidden="1" thickBot="1" x14ac:dyDescent="0.3">
      <c r="A1" s="25"/>
      <c r="B1" s="25" t="s">
        <v>10</v>
      </c>
      <c r="C1" s="25" t="s">
        <v>10</v>
      </c>
      <c r="D1" s="25" t="s">
        <v>10</v>
      </c>
    </row>
    <row r="2" spans="1:4" ht="15.75" hidden="1" thickBot="1" x14ac:dyDescent="0.3">
      <c r="A2" s="25"/>
      <c r="B2" s="25" t="s">
        <v>90</v>
      </c>
      <c r="C2" s="25" t="s">
        <v>91</v>
      </c>
      <c r="D2" s="25" t="s">
        <v>92</v>
      </c>
    </row>
    <row r="3" spans="1:4" ht="16.5" thickTop="1" thickBot="1" x14ac:dyDescent="0.3">
      <c r="A3" s="41" t="s">
        <v>93</v>
      </c>
      <c r="B3" s="41" t="s">
        <v>94</v>
      </c>
      <c r="C3" s="41" t="s">
        <v>95</v>
      </c>
      <c r="D3" s="41" t="s">
        <v>96</v>
      </c>
    </row>
    <row r="4" spans="1:4" ht="16.5" thickTop="1" thickBot="1" x14ac:dyDescent="0.3">
      <c r="A4" s="42">
        <v>1</v>
      </c>
      <c r="B4" s="4" t="s">
        <v>115</v>
      </c>
      <c r="C4" s="4" t="s">
        <v>119</v>
      </c>
      <c r="D4" s="4" t="s">
        <v>123</v>
      </c>
    </row>
    <row r="5" spans="1:4" ht="16.5" thickTop="1" thickBot="1" x14ac:dyDescent="0.3">
      <c r="A5" s="42">
        <v>2</v>
      </c>
      <c r="B5" s="12" t="s">
        <v>116</v>
      </c>
      <c r="C5" s="12" t="s">
        <v>120</v>
      </c>
      <c r="D5" s="12" t="s">
        <v>124</v>
      </c>
    </row>
    <row r="6" spans="1:4" ht="16.5" thickTop="1" thickBot="1" x14ac:dyDescent="0.3">
      <c r="A6" s="42">
        <v>3</v>
      </c>
      <c r="B6" s="27" t="s">
        <v>117</v>
      </c>
      <c r="C6" s="27" t="s">
        <v>121</v>
      </c>
      <c r="D6" s="27" t="s">
        <v>125</v>
      </c>
    </row>
    <row r="7" spans="1:4" ht="16.5" thickTop="1" thickBot="1" x14ac:dyDescent="0.3">
      <c r="A7" s="42">
        <v>4</v>
      </c>
      <c r="B7" s="28" t="s">
        <v>118</v>
      </c>
      <c r="C7" s="28" t="s">
        <v>122</v>
      </c>
      <c r="D7" s="28" t="s">
        <v>126</v>
      </c>
    </row>
    <row r="8" spans="1:4" ht="15.75" thickTop="1" x14ac:dyDescent="0.25">
      <c r="A8" s="29"/>
      <c r="B8" s="29"/>
      <c r="C8" s="30"/>
      <c r="D8" s="30"/>
    </row>
    <row r="9" spans="1:4" x14ac:dyDescent="0.25">
      <c r="A9" s="29"/>
      <c r="B9" s="29"/>
      <c r="C9" s="30"/>
      <c r="D9" s="30"/>
    </row>
    <row r="10" spans="1:4" x14ac:dyDescent="0.25">
      <c r="A10" s="29"/>
      <c r="B10" s="29"/>
      <c r="C10" s="30"/>
      <c r="D10" s="30"/>
    </row>
    <row r="11" spans="1:4" x14ac:dyDescent="0.25">
      <c r="A11" s="29"/>
      <c r="B11" s="29"/>
      <c r="C11" s="30"/>
      <c r="D11" s="30"/>
    </row>
    <row r="12" spans="1:4" x14ac:dyDescent="0.25">
      <c r="A12" s="29"/>
      <c r="B12" s="11"/>
      <c r="C12" s="11"/>
      <c r="D12" s="11"/>
    </row>
    <row r="13" spans="1:4" x14ac:dyDescent="0.25">
      <c r="A13" s="29"/>
      <c r="B13" s="29"/>
      <c r="C13" s="30"/>
      <c r="D13" s="30"/>
    </row>
    <row r="14" spans="1:4" x14ac:dyDescent="0.25">
      <c r="A14" s="29"/>
      <c r="B14" s="31"/>
      <c r="C14" s="30"/>
      <c r="D14" s="30"/>
    </row>
    <row r="15" spans="1:4" x14ac:dyDescent="0.25">
      <c r="A15" s="29"/>
      <c r="B15" s="29"/>
      <c r="C15" s="30"/>
      <c r="D15" s="30"/>
    </row>
    <row r="16" spans="1:4" x14ac:dyDescent="0.25">
      <c r="A16" s="29"/>
      <c r="B16" s="29"/>
      <c r="C16" s="30"/>
      <c r="D16" s="30"/>
    </row>
    <row r="17" spans="1:4" x14ac:dyDescent="0.25">
      <c r="A17" s="29"/>
      <c r="B17" s="29"/>
      <c r="C17" s="30"/>
      <c r="D17" s="3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Tabla_590155</vt:lpstr>
      <vt:lpstr>Hidden_1</vt:lpstr>
      <vt:lpstr>Hidden_2</vt:lpstr>
      <vt:lpstr>Hidden_3</vt:lpstr>
      <vt:lpstr>Hidden_4</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Saraí Limas Viezca</cp:lastModifiedBy>
  <dcterms:created xsi:type="dcterms:W3CDTF">2024-04-11T14:09:39Z</dcterms:created>
  <dcterms:modified xsi:type="dcterms:W3CDTF">2026-07-15T17:28:42Z</dcterms:modified>
</cp:coreProperties>
</file>